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ACI-Matrix" sheetId="1" r:id="rId1"/>
    <sheet name="So geht's" sheetId="2" r:id="rId2"/>
  </sheets>
  <calcPr calcId="124519" fullCalcOnLoad="1"/>
</workbook>
</file>

<file path=xl/sharedStrings.xml><?xml version="1.0" encoding="utf-8"?>
<sst xmlns="http://schemas.openxmlformats.org/spreadsheetml/2006/main" count="58" uniqueCount="46">
  <si>
    <t>RACI-Matrix · Vorlage</t>
  </si>
  <si>
    <t>Gelbe Felder füllst du aus, die Rollen in Zeile 4 benennst du selbst. Zeilen 5 bis 8 sind Beispiele. Die letzte Zeile zählt die A je Rolle. Erklärung im Blatt „So geht's“.</t>
  </si>
  <si>
    <t>Aufgabe oder Entscheidung</t>
  </si>
  <si>
    <t>Geschäftsführung</t>
  </si>
  <si>
    <t>Teamleitung</t>
  </si>
  <si>
    <t>Mitarbeiter:in</t>
  </si>
  <si>
    <t>Assistenz</t>
  </si>
  <si>
    <t>Buchhaltung</t>
  </si>
  <si>
    <t>Rolle 6</t>
  </si>
  <si>
    <t>Rolle 7</t>
  </si>
  <si>
    <t>Prüfung: genau ein A?</t>
  </si>
  <si>
    <t>Bis wohin darf A entscheiden, ohne zu fragen?</t>
  </si>
  <si>
    <t>Angebote über einer festgelegten Grenze freigeben</t>
  </si>
  <si>
    <t>A</t>
  </si>
  <si>
    <t>R</t>
  </si>
  <si>
    <t>C</t>
  </si>
  <si>
    <t>I</t>
  </si>
  <si>
    <t>bis zur festgelegten Grenze, darüber Geschäftsführung</t>
  </si>
  <si>
    <t>Neue Mitarbeiter:in einstellen</t>
  </si>
  <si>
    <t>im genehmigten Stellenplan, Gehalt im Rahmen</t>
  </si>
  <si>
    <t>Urlaubsplanung im Team</t>
  </si>
  <si>
    <t>ganz, solange der Betrieb besetzt ist</t>
  </si>
  <si>
    <t>Kundenbeschwerde lösen</t>
  </si>
  <si>
    <t>Gutschrift bis zu einem festen Betrag</t>
  </si>
  <si>
    <t>So oft steht A in dieser Spalte</t>
  </si>
  <si>
    <t>So geht's · RACI-Matrix</t>
  </si>
  <si>
    <t>R · Responsible</t>
  </si>
  <si>
    <t>Wer die Arbeit macht. Es können mehrere sein.</t>
  </si>
  <si>
    <t>A · Accountable</t>
  </si>
  <si>
    <t>Wer entscheidet und am Ende geradesteht. Genau eine Person je Aufgabe.</t>
  </si>
  <si>
    <t>C · Consulted</t>
  </si>
  <si>
    <t>Wer vorher gefragt wird, weil er oder sie etwas weiß.</t>
  </si>
  <si>
    <t>I · Informed</t>
  </si>
  <si>
    <t>Wer danach Bescheid bekommt.</t>
  </si>
  <si>
    <t>So füllst du sie aus</t>
  </si>
  <si>
    <t>Links die Aufgaben, oben die Rollen, in jede Zelle ein Buchstabe. Die Spalte „Prüfung“ zeigt, ob genau ein A gesetzt ist.</t>
  </si>
  <si>
    <t>Bis wohin entscheidet A?</t>
  </si>
  <si>
    <t>In die letzte Spalte schreibst du, bis wohin die Person beim A entscheiden darf, ohne vorher zu fragen. Ohne diese Spalte klärt die Matrix nur, wer zuständig ist.</t>
  </si>
  <si>
    <t>Die Zählzeile</t>
  </si>
  <si>
    <t>Ganz unten zählt die Vorlage für jede Rolle, wie oft in ihrer Spalte ein A steht. Steht bei einer Rolle fast überall ein A, hängen dort die meisten Entscheidungen.</t>
  </si>
  <si>
    <t>Die Beispielzeilen</t>
  </si>
  <si>
    <t>Die ersten vier Zeilen zeigen, wie es aussieht. Überschreib sie mit deinen eigenen Aufgaben.</t>
  </si>
  <si>
    <t>Die eigentliche Frage</t>
  </si>
  <si>
    <t>Steht beim A wirklich diese Person? Oder landet die Entscheidung am Ende doch wieder bei dir? Dann klärt die Matrix Zuständigkeit, aber noch nicht den Entscheidungsraum.</t>
  </si>
  <si>
    <t>Mehr dazu</t>
  </si>
  <si>
    <t>melaniepuffer.at/fokus/raci-matrix/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</si>
</sst>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i/>
      <sz val="10"/>
      <color rgb="FF55555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i/>
      <sz val="10"/>
      <color rgb="FF666666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33D50"/>
        <bgColor indexed="64"/>
      </patternFill>
    </fill>
    <fill>
      <patternFill patternType="solid">
        <fgColor rgb="FFE7D6D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7D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wrapText="1"/>
    </xf>
    <xf numFmtId="0" fontId="5" fillId="4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5" borderId="2" xfId="0" applyFont="1" applyFill="1" applyBorder="1" applyAlignment="1">
      <alignment wrapText="1"/>
    </xf>
    <xf numFmtId="0" fontId="4" fillId="5" borderId="2" xfId="0" applyFont="1" applyFill="1" applyBorder="1" applyAlignment="1">
      <alignment horizontal="center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42.7109375" customWidth="1"/>
    <col min="2" max="8" width="15.7109375" customWidth="1"/>
    <col min="9" max="9" width="22.7109375" customWidth="1"/>
    <col min="10" max="10" width="44.7109375" customWidth="1"/>
  </cols>
  <sheetData>
    <row r="1" spans="1:10">
      <c r="A1" s="1" t="s">
        <v>0</v>
      </c>
    </row>
    <row r="2" spans="1:10">
      <c r="A2" s="2" t="s">
        <v>1</v>
      </c>
    </row>
    <row r="4" spans="1:10" ht="30" customHeight="1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5" t="s">
        <v>10</v>
      </c>
      <c r="J4" s="5" t="s">
        <v>11</v>
      </c>
    </row>
    <row r="5" spans="1:10">
      <c r="A5" s="6" t="s">
        <v>12</v>
      </c>
      <c r="B5" s="7" t="s">
        <v>13</v>
      </c>
      <c r="C5" s="7" t="s">
        <v>14</v>
      </c>
      <c r="D5" s="7" t="s">
        <v>15</v>
      </c>
      <c r="E5" s="7"/>
      <c r="F5" s="7" t="s">
        <v>16</v>
      </c>
      <c r="G5" s="7"/>
      <c r="H5" s="7"/>
      <c r="I5" s="8" t="str">
        <f>IF(COUNTA(A5)=0,"",IF(COUNTIF(B5:H5,"A")=1,"✓",IF(COUNTIF(B5:H5,"A")=0,"kein A gesetzt","mehr als ein A")))</f>
        <v>✓</v>
      </c>
      <c r="J5" s="6" t="s">
        <v>17</v>
      </c>
    </row>
    <row r="6" spans="1:10">
      <c r="A6" s="6" t="s">
        <v>18</v>
      </c>
      <c r="B6" s="7" t="s">
        <v>15</v>
      </c>
      <c r="C6" s="7" t="s">
        <v>13</v>
      </c>
      <c r="D6" s="7"/>
      <c r="E6" s="7" t="s">
        <v>14</v>
      </c>
      <c r="F6" s="7" t="s">
        <v>16</v>
      </c>
      <c r="G6" s="7"/>
      <c r="H6" s="7"/>
      <c r="I6" s="8" t="str">
        <f>IF(COUNTA(A6)=0,"",IF(COUNTIF(B6:H6,"A")=1,"✓",IF(COUNTIF(B6:H6,"A")=0,"kein A gesetzt","mehr als ein A")))</f>
        <v>✓</v>
      </c>
      <c r="J6" s="6" t="s">
        <v>19</v>
      </c>
    </row>
    <row r="7" spans="1:10">
      <c r="A7" s="6" t="s">
        <v>20</v>
      </c>
      <c r="B7" s="7" t="s">
        <v>16</v>
      </c>
      <c r="C7" s="7" t="s">
        <v>13</v>
      </c>
      <c r="D7" s="7" t="s">
        <v>15</v>
      </c>
      <c r="E7" s="7" t="s">
        <v>14</v>
      </c>
      <c r="F7" s="7"/>
      <c r="G7" s="7"/>
      <c r="H7" s="7"/>
      <c r="I7" s="8" t="str">
        <f>IF(COUNTA(A7)=0,"",IF(COUNTIF(B7:H7,"A")=1,"✓",IF(COUNTIF(B7:H7,"A")=0,"kein A gesetzt","mehr als ein A")))</f>
        <v>✓</v>
      </c>
      <c r="J7" s="6" t="s">
        <v>21</v>
      </c>
    </row>
    <row r="8" spans="1:10">
      <c r="A8" s="6" t="s">
        <v>22</v>
      </c>
      <c r="B8" s="7" t="s">
        <v>16</v>
      </c>
      <c r="C8" s="7" t="s">
        <v>13</v>
      </c>
      <c r="D8" s="7" t="s">
        <v>14</v>
      </c>
      <c r="E8" s="7" t="s">
        <v>15</v>
      </c>
      <c r="F8" s="7"/>
      <c r="G8" s="7"/>
      <c r="H8" s="7"/>
      <c r="I8" s="8" t="str">
        <f>IF(COUNTA(A8)=0,"",IF(COUNTIF(B8:H8,"A")=1,"✓",IF(COUNTIF(B8:H8,"A")=0,"kein A gesetzt","mehr als ein A")))</f>
        <v>✓</v>
      </c>
      <c r="J8" s="6" t="s">
        <v>23</v>
      </c>
    </row>
    <row r="9" spans="1:10">
      <c r="A9" s="9"/>
      <c r="B9" s="10"/>
      <c r="C9" s="10"/>
      <c r="D9" s="10"/>
      <c r="E9" s="10"/>
      <c r="F9" s="10"/>
      <c r="G9" s="10"/>
      <c r="H9" s="10"/>
      <c r="I9" s="8">
        <f>IF(COUNTA(A9)=0,"",IF(COUNTIF(B9:H9,"A")=1,"✓",IF(COUNTIF(B9:H9,"A")=0,"kein A gesetzt","mehr als ein A")))</f>
        <v/>
      </c>
      <c r="J9" s="9"/>
    </row>
    <row r="10" spans="1:10">
      <c r="A10" s="9"/>
      <c r="B10" s="10"/>
      <c r="C10" s="10"/>
      <c r="D10" s="10"/>
      <c r="E10" s="10"/>
      <c r="F10" s="10"/>
      <c r="G10" s="10"/>
      <c r="H10" s="10"/>
      <c r="I10" s="8">
        <f>IF(COUNTA(A10)=0,"",IF(COUNTIF(B10:H10,"A")=1,"✓",IF(COUNTIF(B10:H10,"A")=0,"kein A gesetzt","mehr als ein A")))</f>
        <v/>
      </c>
      <c r="J10" s="9"/>
    </row>
    <row r="11" spans="1:10">
      <c r="A11" s="9"/>
      <c r="B11" s="10"/>
      <c r="C11" s="10"/>
      <c r="D11" s="10"/>
      <c r="E11" s="10"/>
      <c r="F11" s="10"/>
      <c r="G11" s="10"/>
      <c r="H11" s="10"/>
      <c r="I11" s="8">
        <f>IF(COUNTA(A11)=0,"",IF(COUNTIF(B11:H11,"A")=1,"✓",IF(COUNTIF(B11:H11,"A")=0,"kein A gesetzt","mehr als ein A")))</f>
        <v/>
      </c>
      <c r="J11" s="9"/>
    </row>
    <row r="12" spans="1:10">
      <c r="A12" s="9"/>
      <c r="B12" s="10"/>
      <c r="C12" s="10"/>
      <c r="D12" s="10"/>
      <c r="E12" s="10"/>
      <c r="F12" s="10"/>
      <c r="G12" s="10"/>
      <c r="H12" s="10"/>
      <c r="I12" s="8">
        <f>IF(COUNTA(A12)=0,"",IF(COUNTIF(B12:H12,"A")=1,"✓",IF(COUNTIF(B12:H12,"A")=0,"kein A gesetzt","mehr als ein A")))</f>
        <v/>
      </c>
      <c r="J12" s="9"/>
    </row>
    <row r="13" spans="1:10">
      <c r="A13" s="9"/>
      <c r="B13" s="10"/>
      <c r="C13" s="10"/>
      <c r="D13" s="10"/>
      <c r="E13" s="10"/>
      <c r="F13" s="10"/>
      <c r="G13" s="10"/>
      <c r="H13" s="10"/>
      <c r="I13" s="8">
        <f>IF(COUNTA(A13)=0,"",IF(COUNTIF(B13:H13,"A")=1,"✓",IF(COUNTIF(B13:H13,"A")=0,"kein A gesetzt","mehr als ein A")))</f>
        <v/>
      </c>
      <c r="J13" s="9"/>
    </row>
    <row r="14" spans="1:10">
      <c r="A14" s="9"/>
      <c r="B14" s="10"/>
      <c r="C14" s="10"/>
      <c r="D14" s="10"/>
      <c r="E14" s="10"/>
      <c r="F14" s="10"/>
      <c r="G14" s="10"/>
      <c r="H14" s="10"/>
      <c r="I14" s="8">
        <f>IF(COUNTA(A14)=0,"",IF(COUNTIF(B14:H14,"A")=1,"✓",IF(COUNTIF(B14:H14,"A")=0,"kein A gesetzt","mehr als ein A")))</f>
        <v/>
      </c>
      <c r="J14" s="9"/>
    </row>
    <row r="15" spans="1:10">
      <c r="A15" s="9"/>
      <c r="B15" s="10"/>
      <c r="C15" s="10"/>
      <c r="D15" s="10"/>
      <c r="E15" s="10"/>
      <c r="F15" s="10"/>
      <c r="G15" s="10"/>
      <c r="H15" s="10"/>
      <c r="I15" s="8">
        <f>IF(COUNTA(A15)=0,"",IF(COUNTIF(B15:H15,"A")=1,"✓",IF(COUNTIF(B15:H15,"A")=0,"kein A gesetzt","mehr als ein A")))</f>
        <v/>
      </c>
      <c r="J15" s="9"/>
    </row>
    <row r="16" spans="1:10">
      <c r="A16" s="9"/>
      <c r="B16" s="10"/>
      <c r="C16" s="10"/>
      <c r="D16" s="10"/>
      <c r="E16" s="10"/>
      <c r="F16" s="10"/>
      <c r="G16" s="10"/>
      <c r="H16" s="10"/>
      <c r="I16" s="8">
        <f>IF(COUNTA(A16)=0,"",IF(COUNTIF(B16:H16,"A")=1,"✓",IF(COUNTIF(B16:H16,"A")=0,"kein A gesetzt","mehr als ein A")))</f>
        <v/>
      </c>
      <c r="J16" s="9"/>
    </row>
    <row r="17" spans="1:10">
      <c r="A17" s="9"/>
      <c r="B17" s="10"/>
      <c r="C17" s="10"/>
      <c r="D17" s="10"/>
      <c r="E17" s="10"/>
      <c r="F17" s="10"/>
      <c r="G17" s="10"/>
      <c r="H17" s="10"/>
      <c r="I17" s="8">
        <f>IF(COUNTA(A17)=0,"",IF(COUNTIF(B17:H17,"A")=1,"✓",IF(COUNTIF(B17:H17,"A")=0,"kein A gesetzt","mehr als ein A")))</f>
        <v/>
      </c>
      <c r="J17" s="9"/>
    </row>
    <row r="18" spans="1:10">
      <c r="A18" s="9"/>
      <c r="B18" s="10"/>
      <c r="C18" s="10"/>
      <c r="D18" s="10"/>
      <c r="E18" s="10"/>
      <c r="F18" s="10"/>
      <c r="G18" s="10"/>
      <c r="H18" s="10"/>
      <c r="I18" s="8">
        <f>IF(COUNTA(A18)=0,"",IF(COUNTIF(B18:H18,"A")=1,"✓",IF(COUNTIF(B18:H18,"A")=0,"kein A gesetzt","mehr als ein A")))</f>
        <v/>
      </c>
      <c r="J18" s="9"/>
    </row>
    <row r="19" spans="1:10">
      <c r="A19" s="9"/>
      <c r="B19" s="10"/>
      <c r="C19" s="10"/>
      <c r="D19" s="10"/>
      <c r="E19" s="10"/>
      <c r="F19" s="10"/>
      <c r="G19" s="10"/>
      <c r="H19" s="10"/>
      <c r="I19" s="8">
        <f>IF(COUNTA(A19)=0,"",IF(COUNTIF(B19:H19,"A")=1,"✓",IF(COUNTIF(B19:H19,"A")=0,"kein A gesetzt","mehr als ein A")))</f>
        <v/>
      </c>
      <c r="J19" s="9"/>
    </row>
    <row r="20" spans="1:10">
      <c r="A20" s="9"/>
      <c r="B20" s="10"/>
      <c r="C20" s="10"/>
      <c r="D20" s="10"/>
      <c r="E20" s="10"/>
      <c r="F20" s="10"/>
      <c r="G20" s="10"/>
      <c r="H20" s="10"/>
      <c r="I20" s="8">
        <f>IF(COUNTA(A20)=0,"",IF(COUNTIF(B20:H20,"A")=1,"✓",IF(COUNTIF(B20:H20,"A")=0,"kein A gesetzt","mehr als ein A")))</f>
        <v/>
      </c>
      <c r="J20" s="9"/>
    </row>
    <row r="21" spans="1:10">
      <c r="A21" s="9"/>
      <c r="B21" s="10"/>
      <c r="C21" s="10"/>
      <c r="D21" s="10"/>
      <c r="E21" s="10"/>
      <c r="F21" s="10"/>
      <c r="G21" s="10"/>
      <c r="H21" s="10"/>
      <c r="I21" s="8">
        <f>IF(COUNTA(A21)=0,"",IF(COUNTIF(B21:H21,"A")=1,"✓",IF(COUNTIF(B21:H21,"A")=0,"kein A gesetzt","mehr als ein A")))</f>
        <v/>
      </c>
      <c r="J21" s="9"/>
    </row>
    <row r="22" spans="1:10">
      <c r="A22" s="9"/>
      <c r="B22" s="10"/>
      <c r="C22" s="10"/>
      <c r="D22" s="10"/>
      <c r="E22" s="10"/>
      <c r="F22" s="10"/>
      <c r="G22" s="10"/>
      <c r="H22" s="10"/>
      <c r="I22" s="8">
        <f>IF(COUNTA(A22)=0,"",IF(COUNTIF(B22:H22,"A")=1,"✓",IF(COUNTIF(B22:H22,"A")=0,"kein A gesetzt","mehr als ein A")))</f>
        <v/>
      </c>
      <c r="J22" s="9"/>
    </row>
    <row r="23" spans="1:10">
      <c r="A23" s="9"/>
      <c r="B23" s="10"/>
      <c r="C23" s="10"/>
      <c r="D23" s="10"/>
      <c r="E23" s="10"/>
      <c r="F23" s="10"/>
      <c r="G23" s="10"/>
      <c r="H23" s="10"/>
      <c r="I23" s="8">
        <f>IF(COUNTA(A23)=0,"",IF(COUNTIF(B23:H23,"A")=1,"✓",IF(COUNTIF(B23:H23,"A")=0,"kein A gesetzt","mehr als ein A")))</f>
        <v/>
      </c>
      <c r="J23" s="9"/>
    </row>
    <row r="24" spans="1:10">
      <c r="A24" s="9"/>
      <c r="B24" s="10"/>
      <c r="C24" s="10"/>
      <c r="D24" s="10"/>
      <c r="E24" s="10"/>
      <c r="F24" s="10"/>
      <c r="G24" s="10"/>
      <c r="H24" s="10"/>
      <c r="I24" s="8">
        <f>IF(COUNTA(A24)=0,"",IF(COUNTIF(B24:H24,"A")=1,"✓",IF(COUNTIF(B24:H24,"A")=0,"kein A gesetzt","mehr als ein A")))</f>
        <v/>
      </c>
      <c r="J24" s="9"/>
    </row>
    <row r="25" spans="1:10">
      <c r="A25" s="9"/>
      <c r="B25" s="10"/>
      <c r="C25" s="10"/>
      <c r="D25" s="10"/>
      <c r="E25" s="10"/>
      <c r="F25" s="10"/>
      <c r="G25" s="10"/>
      <c r="H25" s="10"/>
      <c r="I25" s="8">
        <f>IF(COUNTA(A25)=0,"",IF(COUNTIF(B25:H25,"A")=1,"✓",IF(COUNTIF(B25:H25,"A")=0,"kein A gesetzt","mehr als ein A")))</f>
        <v/>
      </c>
      <c r="J25" s="9"/>
    </row>
    <row r="26" spans="1:10">
      <c r="A26" s="9"/>
      <c r="B26" s="10"/>
      <c r="C26" s="10"/>
      <c r="D26" s="10"/>
      <c r="E26" s="10"/>
      <c r="F26" s="10"/>
      <c r="G26" s="10"/>
      <c r="H26" s="10"/>
      <c r="I26" s="8">
        <f>IF(COUNTA(A26)=0,"",IF(COUNTIF(B26:H26,"A")=1,"✓",IF(COUNTIF(B26:H26,"A")=0,"kein A gesetzt","mehr als ein A")))</f>
        <v/>
      </c>
      <c r="J26" s="9"/>
    </row>
    <row r="27" spans="1:10">
      <c r="A27" s="9"/>
      <c r="B27" s="10"/>
      <c r="C27" s="10"/>
      <c r="D27" s="10"/>
      <c r="E27" s="10"/>
      <c r="F27" s="10"/>
      <c r="G27" s="10"/>
      <c r="H27" s="10"/>
      <c r="I27" s="8">
        <f>IF(COUNTA(A27)=0,"",IF(COUNTIF(B27:H27,"A")=1,"✓",IF(COUNTIF(B27:H27,"A")=0,"kein A gesetzt","mehr als ein A")))</f>
        <v/>
      </c>
      <c r="J27" s="9"/>
    </row>
    <row r="28" spans="1:10">
      <c r="A28" s="9"/>
      <c r="B28" s="10"/>
      <c r="C28" s="10"/>
      <c r="D28" s="10"/>
      <c r="E28" s="10"/>
      <c r="F28" s="10"/>
      <c r="G28" s="10"/>
      <c r="H28" s="10"/>
      <c r="I28" s="8">
        <f>IF(COUNTA(A28)=0,"",IF(COUNTIF(B28:H28,"A")=1,"✓",IF(COUNTIF(B28:H28,"A")=0,"kein A gesetzt","mehr als ein A")))</f>
        <v/>
      </c>
      <c r="J28" s="9"/>
    </row>
    <row r="29" spans="1:10">
      <c r="A29" s="9"/>
      <c r="B29" s="10"/>
      <c r="C29" s="10"/>
      <c r="D29" s="10"/>
      <c r="E29" s="10"/>
      <c r="F29" s="10"/>
      <c r="G29" s="10"/>
      <c r="H29" s="10"/>
      <c r="I29" s="8">
        <f>IF(COUNTA(A29)=0,"",IF(COUNTIF(B29:H29,"A")=1,"✓",IF(COUNTIF(B29:H29,"A")=0,"kein A gesetzt","mehr als ein A")))</f>
        <v/>
      </c>
      <c r="J29" s="9"/>
    </row>
    <row r="30" spans="1:10">
      <c r="A30" s="9"/>
      <c r="B30" s="10"/>
      <c r="C30" s="10"/>
      <c r="D30" s="10"/>
      <c r="E30" s="10"/>
      <c r="F30" s="10"/>
      <c r="G30" s="10"/>
      <c r="H30" s="10"/>
      <c r="I30" s="8">
        <f>IF(COUNTA(A30)=0,"",IF(COUNTIF(B30:H30,"A")=1,"✓",IF(COUNTIF(B30:H30,"A")=0,"kein A gesetzt","mehr als ein A")))</f>
        <v/>
      </c>
      <c r="J30" s="9"/>
    </row>
    <row r="31" spans="1:10">
      <c r="A31" s="9"/>
      <c r="B31" s="10"/>
      <c r="C31" s="10"/>
      <c r="D31" s="10"/>
      <c r="E31" s="10"/>
      <c r="F31" s="10"/>
      <c r="G31" s="10"/>
      <c r="H31" s="10"/>
      <c r="I31" s="8">
        <f>IF(COUNTA(A31)=0,"",IF(COUNTIF(B31:H31,"A")=1,"✓",IF(COUNTIF(B31:H31,"A")=0,"kein A gesetzt","mehr als ein A")))</f>
        <v/>
      </c>
      <c r="J31" s="9"/>
    </row>
    <row r="32" spans="1:10">
      <c r="A32" s="9"/>
      <c r="B32" s="10"/>
      <c r="C32" s="10"/>
      <c r="D32" s="10"/>
      <c r="E32" s="10"/>
      <c r="F32" s="10"/>
      <c r="G32" s="10"/>
      <c r="H32" s="10"/>
      <c r="I32" s="8">
        <f>IF(COUNTA(A32)=0,"",IF(COUNTIF(B32:H32,"A")=1,"✓",IF(COUNTIF(B32:H32,"A")=0,"kein A gesetzt","mehr als ein A")))</f>
        <v/>
      </c>
      <c r="J32" s="9"/>
    </row>
    <row r="33" spans="1:10">
      <c r="A33" s="9"/>
      <c r="B33" s="10"/>
      <c r="C33" s="10"/>
      <c r="D33" s="10"/>
      <c r="E33" s="10"/>
      <c r="F33" s="10"/>
      <c r="G33" s="10"/>
      <c r="H33" s="10"/>
      <c r="I33" s="8">
        <f>IF(COUNTA(A33)=0,"",IF(COUNTIF(B33:H33,"A")=1,"✓",IF(COUNTIF(B33:H33,"A")=0,"kein A gesetzt","mehr als ein A")))</f>
        <v/>
      </c>
      <c r="J33" s="9"/>
    </row>
    <row r="34" spans="1:10">
      <c r="A34" s="9"/>
      <c r="B34" s="10"/>
      <c r="C34" s="10"/>
      <c r="D34" s="10"/>
      <c r="E34" s="10"/>
      <c r="F34" s="10"/>
      <c r="G34" s="10"/>
      <c r="H34" s="10"/>
      <c r="I34" s="8">
        <f>IF(COUNTA(A34)=0,"",IF(COUNTIF(B34:H34,"A")=1,"✓",IF(COUNTIF(B34:H34,"A")=0,"kein A gesetzt","mehr als ein A")))</f>
        <v/>
      </c>
      <c r="J34" s="9"/>
    </row>
    <row r="35" spans="1:10">
      <c r="A35" s="9"/>
      <c r="B35" s="10"/>
      <c r="C35" s="10"/>
      <c r="D35" s="10"/>
      <c r="E35" s="10"/>
      <c r="F35" s="10"/>
      <c r="G35" s="10"/>
      <c r="H35" s="10"/>
      <c r="I35" s="8">
        <f>IF(COUNTA(A35)=0,"",IF(COUNTIF(B35:H35,"A")=1,"✓",IF(COUNTIF(B35:H35,"A")=0,"kein A gesetzt","mehr als ein A")))</f>
        <v/>
      </c>
      <c r="J35" s="9"/>
    </row>
    <row r="36" spans="1:10">
      <c r="A36" s="9"/>
      <c r="B36" s="10"/>
      <c r="C36" s="10"/>
      <c r="D36" s="10"/>
      <c r="E36" s="10"/>
      <c r="F36" s="10"/>
      <c r="G36" s="10"/>
      <c r="H36" s="10"/>
      <c r="I36" s="8">
        <f>IF(COUNTA(A36)=0,"",IF(COUNTIF(B36:H36,"A")=1,"✓",IF(COUNTIF(B36:H36,"A")=0,"kein A gesetzt","mehr als ein A")))</f>
        <v/>
      </c>
      <c r="J36" s="9"/>
    </row>
    <row r="37" spans="1:10">
      <c r="A37" s="9"/>
      <c r="B37" s="10"/>
      <c r="C37" s="10"/>
      <c r="D37" s="10"/>
      <c r="E37" s="10"/>
      <c r="F37" s="10"/>
      <c r="G37" s="10"/>
      <c r="H37" s="10"/>
      <c r="I37" s="8">
        <f>IF(COUNTA(A37)=0,"",IF(COUNTIF(B37:H37,"A")=1,"✓",IF(COUNTIF(B37:H37,"A")=0,"kein A gesetzt","mehr als ein A")))</f>
        <v/>
      </c>
      <c r="J37" s="9"/>
    </row>
    <row r="38" spans="1:10">
      <c r="A38" s="9"/>
      <c r="B38" s="10"/>
      <c r="C38" s="10"/>
      <c r="D38" s="10"/>
      <c r="E38" s="10"/>
      <c r="F38" s="10"/>
      <c r="G38" s="10"/>
      <c r="H38" s="10"/>
      <c r="I38" s="8">
        <f>IF(COUNTA(A38)=0,"",IF(COUNTIF(B38:H38,"A")=1,"✓",IF(COUNTIF(B38:H38,"A")=0,"kein A gesetzt","mehr als ein A")))</f>
        <v/>
      </c>
      <c r="J38" s="9"/>
    </row>
    <row r="39" spans="1:10">
      <c r="A39" s="9"/>
      <c r="B39" s="10"/>
      <c r="C39" s="10"/>
      <c r="D39" s="10"/>
      <c r="E39" s="10"/>
      <c r="F39" s="10"/>
      <c r="G39" s="10"/>
      <c r="H39" s="10"/>
      <c r="I39" s="8">
        <f>IF(COUNTA(A39)=0,"",IF(COUNTIF(B39:H39,"A")=1,"✓",IF(COUNTIF(B39:H39,"A")=0,"kein A gesetzt","mehr als ein A")))</f>
        <v/>
      </c>
      <c r="J39" s="9"/>
    </row>
    <row r="40" spans="1:10">
      <c r="A40" s="9"/>
      <c r="B40" s="10"/>
      <c r="C40" s="10"/>
      <c r="D40" s="10"/>
      <c r="E40" s="10"/>
      <c r="F40" s="10"/>
      <c r="G40" s="10"/>
      <c r="H40" s="10"/>
      <c r="I40" s="8">
        <f>IF(COUNTA(A40)=0,"",IF(COUNTIF(B40:H40,"A")=1,"✓",IF(COUNTIF(B40:H40,"A")=0,"kein A gesetzt","mehr als ein A")))</f>
        <v/>
      </c>
      <c r="J40" s="9"/>
    </row>
    <row r="41" spans="1:10">
      <c r="A41" s="9"/>
      <c r="B41" s="10"/>
      <c r="C41" s="10"/>
      <c r="D41" s="10"/>
      <c r="E41" s="10"/>
      <c r="F41" s="10"/>
      <c r="G41" s="10"/>
      <c r="H41" s="10"/>
      <c r="I41" s="8">
        <f>IF(COUNTA(A41)=0,"",IF(COUNTIF(B41:H41,"A")=1,"✓",IF(COUNTIF(B41:H41,"A")=0,"kein A gesetzt","mehr als ein A")))</f>
        <v/>
      </c>
      <c r="J41" s="9"/>
    </row>
    <row r="42" spans="1:10">
      <c r="A42" s="9"/>
      <c r="B42" s="10"/>
      <c r="C42" s="10"/>
      <c r="D42" s="10"/>
      <c r="E42" s="10"/>
      <c r="F42" s="10"/>
      <c r="G42" s="10"/>
      <c r="H42" s="10"/>
      <c r="I42" s="8">
        <f>IF(COUNTA(A42)=0,"",IF(COUNTIF(B42:H42,"A")=1,"✓",IF(COUNTIF(B42:H42,"A")=0,"kein A gesetzt","mehr als ein A")))</f>
        <v/>
      </c>
      <c r="J42" s="9"/>
    </row>
    <row r="43" spans="1:10">
      <c r="A43" s="9"/>
      <c r="B43" s="10"/>
      <c r="C43" s="10"/>
      <c r="D43" s="10"/>
      <c r="E43" s="10"/>
      <c r="F43" s="10"/>
      <c r="G43" s="10"/>
      <c r="H43" s="10"/>
      <c r="I43" s="8">
        <f>IF(COUNTA(A43)=0,"",IF(COUNTIF(B43:H43,"A")=1,"✓",IF(COUNTIF(B43:H43,"A")=0,"kein A gesetzt","mehr als ein A")))</f>
        <v/>
      </c>
      <c r="J43" s="9"/>
    </row>
    <row r="44" spans="1:10">
      <c r="A44" s="9"/>
      <c r="B44" s="10"/>
      <c r="C44" s="10"/>
      <c r="D44" s="10"/>
      <c r="E44" s="10"/>
      <c r="F44" s="10"/>
      <c r="G44" s="10"/>
      <c r="H44" s="10"/>
      <c r="I44" s="8">
        <f>IF(COUNTA(A44)=0,"",IF(COUNTIF(B44:H44,"A")=1,"✓",IF(COUNTIF(B44:H44,"A")=0,"kein A gesetzt","mehr als ein A")))</f>
        <v/>
      </c>
      <c r="J44" s="9"/>
    </row>
    <row r="46" spans="1:10">
      <c r="A46" s="3" t="s">
        <v>24</v>
      </c>
      <c r="B46" s="5">
        <f>COUNTIF(B5:B44,"A")</f>
        <v>1</v>
      </c>
      <c r="C46" s="5">
        <f>COUNTIF(C5:C44,"A")</f>
        <v>3</v>
      </c>
      <c r="D46" s="5">
        <f>COUNTIF(D5:D44,"A")</f>
        <v>0</v>
      </c>
      <c r="E46" s="5">
        <f>COUNTIF(E5:E44,"A")</f>
        <v>0</v>
      </c>
      <c r="F46" s="5">
        <f>COUNTIF(F5:F44,"A")</f>
        <v>0</v>
      </c>
      <c r="G46" s="5">
        <f>COUNTIF(G5:G44,"A")</f>
        <v>0</v>
      </c>
      <c r="H46" s="5">
        <f>COUNTIF(H5:H44,"A")</f>
        <v>0</v>
      </c>
    </row>
  </sheetData>
  <dataValidations count="1">
    <dataValidation type="list" errorStyle="warning" allowBlank="1" showInputMessage="1" showErrorMessage="1" errorTitle="Nur R, A, C oder I" error="Bitte R, A, C oder I eintragen." promptTitle="R, A, C oder I" prompt="R macht die Arbeit · A entscheidet (genau eine Person) · C wird gefragt · I wird informiert" sqref="B5:H44">
      <formula1>"R,A,C,I"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4.7109375" customWidth="1"/>
    <col min="2" max="2" width="90.7109375" customWidth="1"/>
  </cols>
  <sheetData>
    <row r="1" spans="1:2">
      <c r="A1" s="1" t="s">
        <v>25</v>
      </c>
    </row>
    <row r="3" spans="1:2">
      <c r="A3" s="11" t="s">
        <v>26</v>
      </c>
      <c r="B3" s="12" t="s">
        <v>27</v>
      </c>
    </row>
    <row r="4" spans="1:2">
      <c r="A4" s="11" t="s">
        <v>28</v>
      </c>
      <c r="B4" s="12" t="s">
        <v>29</v>
      </c>
    </row>
    <row r="5" spans="1:2">
      <c r="A5" s="11" t="s">
        <v>30</v>
      </c>
      <c r="B5" s="12" t="s">
        <v>31</v>
      </c>
    </row>
    <row r="6" spans="1:2">
      <c r="A6" s="11" t="s">
        <v>32</v>
      </c>
      <c r="B6" s="12" t="s">
        <v>33</v>
      </c>
    </row>
    <row r="7" spans="1:2">
      <c r="A7" s="11" t="s">
        <v>34</v>
      </c>
      <c r="B7" s="12" t="s">
        <v>35</v>
      </c>
    </row>
    <row r="8" spans="1:2">
      <c r="A8" s="11" t="s">
        <v>36</v>
      </c>
      <c r="B8" s="12" t="s">
        <v>37</v>
      </c>
    </row>
    <row r="9" spans="1:2">
      <c r="A9" s="11" t="s">
        <v>38</v>
      </c>
      <c r="B9" s="12" t="s">
        <v>39</v>
      </c>
    </row>
    <row r="10" spans="1:2">
      <c r="A10" s="11" t="s">
        <v>40</v>
      </c>
      <c r="B10" s="12" t="s">
        <v>41</v>
      </c>
    </row>
    <row r="11" spans="1:2">
      <c r="A11" s="11" t="s">
        <v>42</v>
      </c>
      <c r="B11" s="12" t="s">
        <v>43</v>
      </c>
    </row>
    <row r="12" spans="1:2">
      <c r="A12" s="11" t="s">
        <v>44</v>
      </c>
      <c r="B12" s="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RACI-Matrix</vt:lpstr>
      <vt:lpstr>So geht's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RACI-Matrix · Vorlage</dc:title>
  <dc:creator>Melanie Puffer · melaniepuffer.at</dc:creator>
  <cp:lastModifiedBy>Melanie Puffer · melaniepuffer.at</cp:lastModifiedBy>
  <dcterms:created xsi:type="dcterms:W3CDTF">2026-10-30T09:10:55Z</dcterms:created>
  <dcterms:modified xsi:type="dcterms:W3CDTF">2026-10-30T09:10:55Z</dcterms:modified>
</cp:coreProperties>
</file>